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185" windowWidth="11355" windowHeight="8700" activeTab="0"/>
  </bookViews>
  <sheets>
    <sheet name="Survey Report" sheetId="1" r:id="rId1"/>
  </sheets>
  <definedNames>
    <definedName name="_xlnm.Print_Titles" localSheetId="0">'Survey Report'!$A:$A,'Survey Report'!$1:$2</definedName>
  </definedNames>
  <calcPr fullCalcOnLoad="1"/>
</workbook>
</file>

<file path=xl/sharedStrings.xml><?xml version="1.0" encoding="utf-8"?>
<sst xmlns="http://schemas.openxmlformats.org/spreadsheetml/2006/main" count="123" uniqueCount="117">
  <si>
    <t>Sl.No.</t>
  </si>
  <si>
    <t>Name of the Child</t>
  </si>
  <si>
    <t>Surname</t>
  </si>
  <si>
    <t>Date of Birth</t>
  </si>
  <si>
    <t>Sex</t>
  </si>
  <si>
    <t>Social Category</t>
  </si>
  <si>
    <t>White Ration Card Availability (Y/N)</t>
  </si>
  <si>
    <t>Arogya Sri Card Availablity (Y/N)</t>
  </si>
  <si>
    <t>Category of Disability</t>
  </si>
  <si>
    <t>% of Disability</t>
  </si>
  <si>
    <t>Medical Certificate Availability (Y/N)</t>
  </si>
  <si>
    <t>If Drop Out (In which Class)</t>
  </si>
  <si>
    <t>Special Aids and Appliances Provided (Name it)</t>
  </si>
  <si>
    <t>Special Aids &amp; Appliances Required (Name it)</t>
  </si>
  <si>
    <t>Provided Surgeries (Name it)</t>
  </si>
  <si>
    <t>Required Surgeries (Name it)</t>
  </si>
  <si>
    <t>Provided Pesnion (Y/N)</t>
  </si>
  <si>
    <t>Provided Escort Allowance (Y/N)</t>
  </si>
  <si>
    <t>Required Escort Allowance (Y/N)</t>
  </si>
  <si>
    <t>H.No.</t>
  </si>
  <si>
    <t>Village</t>
  </si>
  <si>
    <t>Contact No.</t>
  </si>
  <si>
    <t>RAJIV VIDYA MISSION (SSA), NALGONDA</t>
  </si>
  <si>
    <t>SURVEY FOR CHILDREN WITH SEPCIAL NEEDS</t>
  </si>
  <si>
    <t>Required Thearapy (Name it)</t>
  </si>
  <si>
    <t>B</t>
  </si>
  <si>
    <t>G</t>
  </si>
  <si>
    <t>BC</t>
  </si>
  <si>
    <t>SC</t>
  </si>
  <si>
    <t>ST</t>
  </si>
  <si>
    <t>OC</t>
  </si>
  <si>
    <t>Min</t>
  </si>
  <si>
    <t>LV</t>
  </si>
  <si>
    <t>TB</t>
  </si>
  <si>
    <t>HI</t>
  </si>
  <si>
    <t>SI</t>
  </si>
  <si>
    <t>OI</t>
  </si>
  <si>
    <t>MR</t>
  </si>
  <si>
    <t>CP</t>
  </si>
  <si>
    <t>MD</t>
  </si>
  <si>
    <t>LD</t>
  </si>
  <si>
    <t>ASDA</t>
  </si>
  <si>
    <t>HBE</t>
  </si>
  <si>
    <t>RS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</si>
  <si>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</si>
  <si>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</si>
  <si>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</si>
  <si>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</si>
  <si>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</si>
  <si>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</si>
  <si>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</si>
  <si>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</si>
  <si>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</si>
  <si>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OS</t>
  </si>
  <si>
    <t>TC</t>
  </si>
  <si>
    <t>WC</t>
  </si>
  <si>
    <t>CALIPERS</t>
  </si>
  <si>
    <t>CRUCHES</t>
  </si>
  <si>
    <t>ARTIFICIAL LIMBS</t>
  </si>
  <si>
    <t>WALKER</t>
  </si>
  <si>
    <t>SPECTS</t>
  </si>
  <si>
    <t>BRAILLE SLATE</t>
  </si>
  <si>
    <t>HAND STICK</t>
  </si>
  <si>
    <t>UBK</t>
  </si>
  <si>
    <t>BT S CARD</t>
  </si>
  <si>
    <t>BT V CARD</t>
  </si>
  <si>
    <t>BTE</t>
  </si>
  <si>
    <t>ORTHO</t>
  </si>
  <si>
    <t>CLEFT LIP</t>
  </si>
  <si>
    <t>CLEFT PALETTE</t>
  </si>
  <si>
    <t xml:space="preserve">EYE </t>
  </si>
  <si>
    <t>THROAT</t>
  </si>
  <si>
    <t>EAR</t>
  </si>
  <si>
    <t>Yes</t>
  </si>
  <si>
    <t>No</t>
  </si>
  <si>
    <t>Name of the Mandal</t>
  </si>
  <si>
    <t>Father / Guardian Name</t>
  </si>
  <si>
    <t>Annual Income</t>
  </si>
  <si>
    <t>Occupation</t>
  </si>
  <si>
    <t>Mother's Name</t>
  </si>
  <si>
    <t>Range of Disability</t>
  </si>
  <si>
    <t>Provided under which Scheme</t>
  </si>
  <si>
    <t>If Yes Ration Card No.</t>
  </si>
  <si>
    <t>(If In School) Name of the School</t>
  </si>
  <si>
    <t>(If In School) Admn. No.</t>
  </si>
  <si>
    <t>Bus Pass Availability (Y/N)</t>
  </si>
  <si>
    <t>Railway Pass Availability (Y/N)</t>
  </si>
  <si>
    <t>Farmer</t>
  </si>
  <si>
    <t>Labour</t>
  </si>
  <si>
    <t>Cattle Raring</t>
  </si>
  <si>
    <t>Business</t>
  </si>
  <si>
    <t>Employee</t>
  </si>
  <si>
    <t>Servent</t>
  </si>
  <si>
    <t>Mild</t>
  </si>
  <si>
    <t>Moderate</t>
  </si>
  <si>
    <t>Severe</t>
  </si>
  <si>
    <t>Profound</t>
  </si>
  <si>
    <t>Anganwadi</t>
  </si>
  <si>
    <t>Speech</t>
  </si>
  <si>
    <t>Physio</t>
  </si>
  <si>
    <t xml:space="preserve">If in School (Mention Class) / Out of School </t>
  </si>
  <si>
    <t>DPEP</t>
  </si>
  <si>
    <t>SSA</t>
  </si>
  <si>
    <t>RVM</t>
  </si>
  <si>
    <t>DRDA/IKP</t>
  </si>
  <si>
    <t>DWD</t>
  </si>
  <si>
    <t>Purchased</t>
  </si>
  <si>
    <t>Aids and Appliances Provided in which Year</t>
  </si>
  <si>
    <t>Address</t>
  </si>
  <si>
    <t>Pin Code</t>
  </si>
  <si>
    <t>Provided Therapy (Name it)</t>
  </si>
  <si>
    <t>Getting Scholarship (Y/N)</t>
  </si>
  <si>
    <t>Idle</t>
  </si>
  <si>
    <t>Suitable for (Anganwadi/ HBE/ RSTC/ NRSTC/ RS)</t>
  </si>
  <si>
    <t>RSTC</t>
  </si>
  <si>
    <t>NRSTC</t>
  </si>
  <si>
    <t>Provided any (Anganwadi/ HBE/ RSTC/ NRSTC 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</si>
</sst>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2.75"/>
  <cols>
    <col min="1" max="1" width="6.421875" style="1" customWidth="1"/>
    <col min="2" max="2" width="15.421875" style="1" customWidth="1"/>
    <col min="3" max="3" width="14.8515625" style="1" customWidth="1"/>
    <col min="4" max="4" width="14.57421875" style="1" customWidth="1"/>
    <col min="5" max="5" width="17.140625" style="1" customWidth="1"/>
    <col min="6" max="6" width="15.00390625" style="1" customWidth="1"/>
    <col min="7" max="7" width="11.28125" style="1" customWidth="1"/>
    <col min="8" max="8" width="19.28125" style="1" customWidth="1"/>
    <col min="9" max="9" width="4.421875" style="1" customWidth="1"/>
    <col min="10" max="10" width="4.421875" style="1" hidden="1" customWidth="1"/>
    <col min="11" max="11" width="9.140625" style="1" customWidth="1"/>
    <col min="12" max="12" width="6.57421875" style="1" customWidth="1"/>
    <col min="13" max="13" width="6.57421875" style="1" hidden="1" customWidth="1"/>
    <col min="14" max="14" width="19.140625" style="1" customWidth="1"/>
    <col min="15" max="15" width="15.00390625" style="1" customWidth="1"/>
    <col min="16" max="16" width="15.00390625" style="1" hidden="1" customWidth="1"/>
    <col min="17" max="17" width="8.28125" style="1" customWidth="1"/>
    <col min="18" max="18" width="22.7109375" style="1" customWidth="1"/>
    <col min="19" max="19" width="12.421875" style="1" customWidth="1"/>
    <col min="20" max="20" width="9.421875" style="1" customWidth="1"/>
    <col min="21" max="21" width="12.8515625" style="1" customWidth="1"/>
    <col min="22" max="22" width="12.8515625" style="1" hidden="1" customWidth="1"/>
    <col min="23" max="23" width="6.57421875" style="1" customWidth="1"/>
    <col min="24" max="24" width="10.00390625" style="1" customWidth="1"/>
    <col min="25" max="25" width="10.00390625" style="1" hidden="1" customWidth="1"/>
    <col min="26" max="26" width="8.8515625" style="1" customWidth="1"/>
    <col min="27" max="27" width="5.140625" style="1" hidden="1" customWidth="1"/>
    <col min="28" max="28" width="7.00390625" style="1" customWidth="1"/>
    <col min="29" max="29" width="9.7109375" style="1" customWidth="1"/>
    <col min="30" max="30" width="9.7109375" style="1" hidden="1" customWidth="1"/>
    <col min="31" max="31" width="9.28125" style="1" customWidth="1"/>
    <col min="32" max="32" width="7.7109375" style="1" customWidth="1"/>
    <col min="33" max="33" width="7.140625" style="1" hidden="1" customWidth="1"/>
    <col min="34" max="34" width="20.00390625" style="1" customWidth="1"/>
    <col min="35" max="35" width="8.140625" style="1" customWidth="1"/>
    <col min="36" max="36" width="7.00390625" style="1" customWidth="1"/>
    <col min="37" max="37" width="10.7109375" style="1" customWidth="1"/>
    <col min="38" max="38" width="10.7109375" style="1" hidden="1" customWidth="1"/>
    <col min="39" max="39" width="10.7109375" style="1" customWidth="1"/>
    <col min="40" max="40" width="10.7109375" style="1" hidden="1" customWidth="1"/>
    <col min="41" max="41" width="10.7109375" style="1" customWidth="1"/>
    <col min="42" max="42" width="10.8515625" style="1" customWidth="1"/>
    <col min="43" max="43" width="9.7109375" style="1" customWidth="1"/>
    <col min="44" max="44" width="9.7109375" style="1" hidden="1" customWidth="1"/>
    <col min="45" max="45" width="9.7109375" style="1" customWidth="1"/>
    <col min="46" max="46" width="6.8515625" style="1" customWidth="1"/>
    <col min="47" max="47" width="6.8515625" style="1" hidden="1" customWidth="1"/>
    <col min="48" max="48" width="6.7109375" style="1" customWidth="1"/>
    <col min="49" max="49" width="17.28125" style="1" customWidth="1"/>
    <col min="50" max="50" width="6.421875" style="1" customWidth="1"/>
    <col min="51" max="54" width="5.421875" style="1" customWidth="1"/>
    <col min="55" max="55" width="6.140625" style="1" customWidth="1"/>
    <col min="56" max="56" width="6.28125" style="1" customWidth="1"/>
    <col min="57" max="57" width="17.421875" style="1" customWidth="1"/>
    <col min="58" max="16384" width="9.140625" style="1" customWidth="1"/>
  </cols>
  <sheetData>
    <row r="1" spans="1:57" s="3" customFormat="1" ht="15.7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 t="s">
        <v>22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 t="s">
        <v>22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s="3" customFormat="1" ht="15.75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 t="s">
        <v>23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 t="s">
        <v>23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4" customFormat="1" ht="114.75">
      <c r="A3" s="2" t="s">
        <v>0</v>
      </c>
      <c r="B3" s="2" t="s">
        <v>75</v>
      </c>
      <c r="C3" s="2" t="s">
        <v>20</v>
      </c>
      <c r="D3" s="2" t="s">
        <v>19</v>
      </c>
      <c r="E3" s="2" t="s">
        <v>108</v>
      </c>
      <c r="F3" s="2" t="s">
        <v>109</v>
      </c>
      <c r="G3" s="2" t="s">
        <v>2</v>
      </c>
      <c r="H3" s="2" t="s">
        <v>1</v>
      </c>
      <c r="I3" s="2" t="s">
        <v>4</v>
      </c>
      <c r="J3" s="2"/>
      <c r="K3" s="2" t="s">
        <v>3</v>
      </c>
      <c r="L3" s="2" t="s">
        <v>5</v>
      </c>
      <c r="M3" s="2"/>
      <c r="N3" s="2" t="s">
        <v>76</v>
      </c>
      <c r="O3" s="2" t="s">
        <v>78</v>
      </c>
      <c r="P3" s="2"/>
      <c r="Q3" s="2" t="s">
        <v>77</v>
      </c>
      <c r="R3" s="2" t="s">
        <v>79</v>
      </c>
      <c r="S3" s="2" t="s">
        <v>78</v>
      </c>
      <c r="T3" s="2" t="s">
        <v>77</v>
      </c>
      <c r="U3" s="2" t="s">
        <v>8</v>
      </c>
      <c r="V3" s="2"/>
      <c r="W3" s="2" t="s">
        <v>9</v>
      </c>
      <c r="X3" s="2" t="s">
        <v>80</v>
      </c>
      <c r="Y3" s="2"/>
      <c r="Z3" s="2" t="s">
        <v>113</v>
      </c>
      <c r="AA3" s="2"/>
      <c r="AB3" s="2" t="s">
        <v>116</v>
      </c>
      <c r="AC3" s="2" t="s">
        <v>110</v>
      </c>
      <c r="AD3" s="2"/>
      <c r="AE3" s="2" t="s">
        <v>24</v>
      </c>
      <c r="AF3" s="2" t="s">
        <v>100</v>
      </c>
      <c r="AG3" s="2"/>
      <c r="AH3" s="2" t="s">
        <v>83</v>
      </c>
      <c r="AI3" s="2" t="s">
        <v>84</v>
      </c>
      <c r="AJ3" s="2" t="s">
        <v>11</v>
      </c>
      <c r="AK3" s="2" t="s">
        <v>12</v>
      </c>
      <c r="AL3" s="2"/>
      <c r="AM3" s="2" t="s">
        <v>81</v>
      </c>
      <c r="AN3" s="2"/>
      <c r="AO3" s="2" t="s">
        <v>107</v>
      </c>
      <c r="AP3" s="2" t="s">
        <v>13</v>
      </c>
      <c r="AQ3" s="2" t="s">
        <v>14</v>
      </c>
      <c r="AR3" s="2"/>
      <c r="AS3" s="2" t="s">
        <v>15</v>
      </c>
      <c r="AT3" s="2" t="s">
        <v>10</v>
      </c>
      <c r="AU3" s="2"/>
      <c r="AV3" s="2" t="s">
        <v>6</v>
      </c>
      <c r="AW3" s="2" t="s">
        <v>82</v>
      </c>
      <c r="AX3" s="2" t="s">
        <v>7</v>
      </c>
      <c r="AY3" s="2" t="s">
        <v>16</v>
      </c>
      <c r="AZ3" s="2" t="s">
        <v>111</v>
      </c>
      <c r="BA3" s="2" t="s">
        <v>85</v>
      </c>
      <c r="BB3" s="2" t="s">
        <v>86</v>
      </c>
      <c r="BC3" s="2" t="s">
        <v>17</v>
      </c>
      <c r="BD3" s="2" t="s">
        <v>18</v>
      </c>
      <c r="BE3" s="2" t="s">
        <v>21</v>
      </c>
    </row>
    <row r="4" spans="1:57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24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24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24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950" spans="1:60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</row>
    <row r="951" spans="1:60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</row>
    <row r="952" spans="1:60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</row>
    <row r="953" spans="1:60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</row>
    <row r="954" spans="1:60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</row>
    <row r="955" spans="1:60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</row>
    <row r="956" spans="1:60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</row>
    <row r="957" spans="1:60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</row>
    <row r="958" spans="1:60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</row>
    <row r="959" spans="1:60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</row>
    <row r="960" spans="1:60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</row>
    <row r="961" spans="1:60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</row>
    <row r="962" spans="1:60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</row>
    <row r="963" spans="1:60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</row>
    <row r="964" spans="1:60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</row>
    <row r="965" spans="1:60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</row>
    <row r="966" spans="1:60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</row>
    <row r="967" spans="1:60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</row>
    <row r="968" spans="1:60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</row>
    <row r="969" spans="1:60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</row>
    <row r="970" spans="1:60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</row>
    <row r="971" spans="1:60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</row>
    <row r="972" spans="1:60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</row>
    <row r="973" spans="1:60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</row>
    <row r="974" spans="1:60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</row>
    <row r="975" spans="1:60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</row>
    <row r="976" spans="1:60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</row>
    <row r="977" spans="1:60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</row>
    <row r="978" spans="1:60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</row>
    <row r="979" spans="1:60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</row>
    <row r="980" spans="1:60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</row>
    <row r="981" spans="1:60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</row>
    <row r="982" spans="1:60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</row>
    <row r="983" spans="1:60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</row>
    <row r="984" spans="1:60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</row>
    <row r="985" spans="1:60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</row>
    <row r="986" spans="1:60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</row>
    <row r="987" spans="1:60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</row>
    <row r="988" spans="1:60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</row>
    <row r="989" spans="1:60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</row>
    <row r="990" spans="1:60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</row>
    <row r="991" spans="1:60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</row>
    <row r="992" spans="1:60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</row>
    <row r="993" spans="1:60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</row>
    <row r="994" spans="1:60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</row>
    <row r="995" spans="1:60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</row>
    <row r="996" spans="1:60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</row>
    <row r="997" spans="1:60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</row>
    <row r="998" spans="1:60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</row>
    <row r="999" spans="1:60" ht="12.75">
      <c r="A999" s="3"/>
      <c r="B999" s="3"/>
      <c r="C999" s="3"/>
      <c r="D999" s="3"/>
      <c r="E999" s="3"/>
      <c r="F999" s="3"/>
      <c r="G999" s="3"/>
      <c r="H999" s="3"/>
      <c r="I999" s="3"/>
      <c r="J999" s="9" t="s">
        <v>25</v>
      </c>
      <c r="K999" s="10"/>
      <c r="L999" s="11"/>
      <c r="M999" s="11" t="s">
        <v>27</v>
      </c>
      <c r="N999" s="11"/>
      <c r="O999" s="11"/>
      <c r="P999" s="11" t="s">
        <v>87</v>
      </c>
      <c r="Q999" s="11"/>
      <c r="R999" s="11"/>
      <c r="S999" s="11"/>
      <c r="T999" s="11"/>
      <c r="U999" s="11"/>
      <c r="V999" s="11" t="s">
        <v>32</v>
      </c>
      <c r="W999" s="11"/>
      <c r="X999" s="11"/>
      <c r="Y999" s="11" t="s">
        <v>93</v>
      </c>
      <c r="Z999" s="11"/>
      <c r="AA999" s="11" t="s">
        <v>42</v>
      </c>
      <c r="AB999" s="11"/>
      <c r="AC999" s="11"/>
      <c r="AD999" s="11" t="s">
        <v>98</v>
      </c>
      <c r="AE999" s="11"/>
      <c r="AF999" s="11"/>
      <c r="AG999" s="11" t="s">
        <v>44</v>
      </c>
      <c r="AH999" s="11"/>
      <c r="AI999" s="11"/>
      <c r="AJ999" s="11"/>
      <c r="AK999" s="11"/>
      <c r="AL999" s="11" t="s">
        <v>54</v>
      </c>
      <c r="AM999" s="11"/>
      <c r="AN999" s="11" t="s">
        <v>101</v>
      </c>
      <c r="AO999" s="11"/>
      <c r="AP999" s="11"/>
      <c r="AQ999" s="11"/>
      <c r="AR999" s="11" t="s">
        <v>67</v>
      </c>
      <c r="AS999" s="12"/>
      <c r="AT999" s="12"/>
      <c r="AU999" s="12" t="s">
        <v>73</v>
      </c>
      <c r="AV999" s="12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</row>
    <row r="1000" spans="1:6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9" t="s">
        <v>26</v>
      </c>
      <c r="K1000" s="10"/>
      <c r="L1000" s="11"/>
      <c r="M1000" s="11" t="s">
        <v>28</v>
      </c>
      <c r="N1000" s="11"/>
      <c r="O1000" s="11"/>
      <c r="P1000" s="11" t="s">
        <v>88</v>
      </c>
      <c r="Q1000" s="11"/>
      <c r="R1000" s="11"/>
      <c r="S1000" s="11"/>
      <c r="T1000" s="11"/>
      <c r="U1000" s="11"/>
      <c r="V1000" s="11" t="s">
        <v>33</v>
      </c>
      <c r="W1000" s="11"/>
      <c r="X1000" s="11"/>
      <c r="Y1000" s="11" t="s">
        <v>94</v>
      </c>
      <c r="Z1000" s="11"/>
      <c r="AA1000" s="11" t="s">
        <v>43</v>
      </c>
      <c r="AB1000" s="11"/>
      <c r="AC1000" s="11"/>
      <c r="AD1000" s="11" t="s">
        <v>99</v>
      </c>
      <c r="AE1000" s="11"/>
      <c r="AF1000" s="11"/>
      <c r="AG1000" s="11" t="s">
        <v>45</v>
      </c>
      <c r="AH1000" s="11"/>
      <c r="AI1000" s="11"/>
      <c r="AJ1000" s="11"/>
      <c r="AK1000" s="11"/>
      <c r="AL1000" s="11" t="s">
        <v>55</v>
      </c>
      <c r="AM1000" s="11"/>
      <c r="AN1000" s="11" t="s">
        <v>102</v>
      </c>
      <c r="AO1000" s="11"/>
      <c r="AP1000" s="11"/>
      <c r="AQ1000" s="11"/>
      <c r="AR1000" s="11" t="s">
        <v>68</v>
      </c>
      <c r="AS1000" s="12"/>
      <c r="AT1000" s="12"/>
      <c r="AU1000" s="12" t="s">
        <v>74</v>
      </c>
      <c r="AV1000" s="12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</row>
    <row r="1001" spans="1:6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9"/>
      <c r="K1001" s="10"/>
      <c r="L1001" s="11"/>
      <c r="M1001" s="11" t="s">
        <v>29</v>
      </c>
      <c r="N1001" s="11"/>
      <c r="O1001" s="11"/>
      <c r="P1001" s="11" t="s">
        <v>89</v>
      </c>
      <c r="Q1001" s="11"/>
      <c r="R1001" s="11"/>
      <c r="S1001" s="11"/>
      <c r="T1001" s="11"/>
      <c r="U1001" s="11"/>
      <c r="V1001" s="11" t="s">
        <v>34</v>
      </c>
      <c r="W1001" s="11"/>
      <c r="X1001" s="11"/>
      <c r="Y1001" s="11" t="s">
        <v>95</v>
      </c>
      <c r="Z1001" s="11"/>
      <c r="AA1001" s="11" t="s">
        <v>97</v>
      </c>
      <c r="AB1001" s="11"/>
      <c r="AC1001" s="11"/>
      <c r="AD1001" s="11"/>
      <c r="AE1001" s="11"/>
      <c r="AF1001" s="11"/>
      <c r="AG1001" s="11" t="s">
        <v>46</v>
      </c>
      <c r="AH1001" s="11"/>
      <c r="AI1001" s="11"/>
      <c r="AJ1001" s="11"/>
      <c r="AK1001" s="11"/>
      <c r="AL1001" s="11" t="s">
        <v>56</v>
      </c>
      <c r="AM1001" s="11"/>
      <c r="AN1001" s="11" t="s">
        <v>103</v>
      </c>
      <c r="AO1001" s="11"/>
      <c r="AP1001" s="11"/>
      <c r="AQ1001" s="11"/>
      <c r="AR1001" s="11" t="s">
        <v>69</v>
      </c>
      <c r="AS1001" s="12"/>
      <c r="AT1001" s="12"/>
      <c r="AU1001" s="12"/>
      <c r="AV1001" s="12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</row>
    <row r="1002" spans="1:6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9"/>
      <c r="K1002" s="10"/>
      <c r="L1002" s="11"/>
      <c r="M1002" s="11" t="s">
        <v>30</v>
      </c>
      <c r="N1002" s="11"/>
      <c r="O1002" s="11"/>
      <c r="P1002" s="11" t="s">
        <v>90</v>
      </c>
      <c r="Q1002" s="11"/>
      <c r="R1002" s="11"/>
      <c r="S1002" s="11"/>
      <c r="T1002" s="11"/>
      <c r="U1002" s="11"/>
      <c r="V1002" s="11" t="s">
        <v>35</v>
      </c>
      <c r="W1002" s="11"/>
      <c r="X1002" s="11"/>
      <c r="Y1002" s="11" t="s">
        <v>96</v>
      </c>
      <c r="Z1002" s="11"/>
      <c r="AA1002" s="11" t="s">
        <v>114</v>
      </c>
      <c r="AB1002" s="11"/>
      <c r="AC1002" s="11"/>
      <c r="AD1002" s="11"/>
      <c r="AE1002" s="11"/>
      <c r="AF1002" s="11"/>
      <c r="AG1002" s="11" t="s">
        <v>47</v>
      </c>
      <c r="AH1002" s="11"/>
      <c r="AI1002" s="11"/>
      <c r="AJ1002" s="11"/>
      <c r="AK1002" s="11"/>
      <c r="AL1002" s="11" t="s">
        <v>57</v>
      </c>
      <c r="AM1002" s="11"/>
      <c r="AN1002" s="11" t="s">
        <v>104</v>
      </c>
      <c r="AO1002" s="11"/>
      <c r="AP1002" s="11"/>
      <c r="AQ1002" s="11"/>
      <c r="AR1002" s="11" t="s">
        <v>70</v>
      </c>
      <c r="AS1002" s="12"/>
      <c r="AT1002" s="12"/>
      <c r="AU1002" s="12"/>
      <c r="AV1002" s="12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</row>
    <row r="1003" spans="1:6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9"/>
      <c r="K1003" s="10"/>
      <c r="L1003" s="11"/>
      <c r="M1003" s="11" t="s">
        <v>31</v>
      </c>
      <c r="N1003" s="11"/>
      <c r="O1003" s="11"/>
      <c r="P1003" s="11" t="s">
        <v>91</v>
      </c>
      <c r="Q1003" s="11"/>
      <c r="R1003" s="11"/>
      <c r="S1003" s="11"/>
      <c r="T1003" s="11"/>
      <c r="U1003" s="11"/>
      <c r="V1003" s="11" t="s">
        <v>36</v>
      </c>
      <c r="W1003" s="11"/>
      <c r="X1003" s="11"/>
      <c r="Y1003" s="11"/>
      <c r="Z1003" s="11"/>
      <c r="AA1003" s="11" t="s">
        <v>115</v>
      </c>
      <c r="AB1003" s="11"/>
      <c r="AC1003" s="11"/>
      <c r="AD1003" s="11"/>
      <c r="AE1003" s="11"/>
      <c r="AF1003" s="11"/>
      <c r="AG1003" s="11" t="s">
        <v>48</v>
      </c>
      <c r="AH1003" s="11"/>
      <c r="AI1003" s="11"/>
      <c r="AJ1003" s="11"/>
      <c r="AK1003" s="11"/>
      <c r="AL1003" s="11" t="s">
        <v>58</v>
      </c>
      <c r="AM1003" s="11"/>
      <c r="AN1003" s="11" t="s">
        <v>105</v>
      </c>
      <c r="AO1003" s="11"/>
      <c r="AP1003" s="11"/>
      <c r="AQ1003" s="11"/>
      <c r="AR1003" s="11" t="s">
        <v>71</v>
      </c>
      <c r="AS1003" s="12"/>
      <c r="AT1003" s="12"/>
      <c r="AU1003" s="12"/>
      <c r="AV1003" s="12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</row>
    <row r="1004" spans="1:6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9"/>
      <c r="K1004" s="10"/>
      <c r="L1004" s="11"/>
      <c r="M1004" s="11"/>
      <c r="N1004" s="11"/>
      <c r="O1004" s="11"/>
      <c r="P1004" s="11" t="s">
        <v>92</v>
      </c>
      <c r="Q1004" s="11"/>
      <c r="R1004" s="11"/>
      <c r="S1004" s="11"/>
      <c r="T1004" s="11"/>
      <c r="U1004" s="11"/>
      <c r="V1004" s="11" t="s">
        <v>37</v>
      </c>
      <c r="W1004" s="11"/>
      <c r="X1004" s="11"/>
      <c r="Y1004" s="11"/>
      <c r="Z1004" s="11"/>
      <c r="AA1004" s="12"/>
      <c r="AB1004" s="11"/>
      <c r="AC1004" s="11"/>
      <c r="AD1004" s="11"/>
      <c r="AE1004" s="11"/>
      <c r="AF1004" s="11"/>
      <c r="AG1004" s="11" t="s">
        <v>49</v>
      </c>
      <c r="AH1004" s="11"/>
      <c r="AI1004" s="11"/>
      <c r="AJ1004" s="11"/>
      <c r="AK1004" s="11"/>
      <c r="AL1004" s="11" t="s">
        <v>59</v>
      </c>
      <c r="AM1004" s="11"/>
      <c r="AN1004" s="11" t="s">
        <v>106</v>
      </c>
      <c r="AO1004" s="11"/>
      <c r="AP1004" s="11"/>
      <c r="AQ1004" s="11"/>
      <c r="AR1004" s="11" t="s">
        <v>72</v>
      </c>
      <c r="AS1004" s="12"/>
      <c r="AT1004" s="12"/>
      <c r="AU1004" s="12"/>
      <c r="AV1004" s="12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</row>
    <row r="1005" spans="1:6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9"/>
      <c r="K1005" s="10"/>
      <c r="L1005" s="11"/>
      <c r="M1005" s="11"/>
      <c r="N1005" s="11"/>
      <c r="O1005" s="11"/>
      <c r="P1005" s="11" t="s">
        <v>112</v>
      </c>
      <c r="Q1005" s="11"/>
      <c r="R1005" s="11"/>
      <c r="S1005" s="11"/>
      <c r="T1005" s="11"/>
      <c r="U1005" s="11"/>
      <c r="V1005" s="11" t="s">
        <v>38</v>
      </c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 t="s">
        <v>50</v>
      </c>
      <c r="AH1005" s="11"/>
      <c r="AI1005" s="11"/>
      <c r="AJ1005" s="11"/>
      <c r="AK1005" s="11"/>
      <c r="AL1005" s="11" t="s">
        <v>60</v>
      </c>
      <c r="AM1005" s="11"/>
      <c r="AN1005" s="11"/>
      <c r="AO1005" s="11"/>
      <c r="AP1005" s="11"/>
      <c r="AQ1005" s="11"/>
      <c r="AR1005" s="11"/>
      <c r="AS1005" s="12"/>
      <c r="AT1005" s="12"/>
      <c r="AU1005" s="12"/>
      <c r="AV1005" s="12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</row>
    <row r="1006" spans="1:6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9"/>
      <c r="K1006" s="10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 t="s">
        <v>39</v>
      </c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 t="s">
        <v>51</v>
      </c>
      <c r="AH1006" s="11"/>
      <c r="AI1006" s="11"/>
      <c r="AJ1006" s="11"/>
      <c r="AK1006" s="11"/>
      <c r="AL1006" s="11" t="s">
        <v>61</v>
      </c>
      <c r="AM1006" s="11"/>
      <c r="AN1006" s="11"/>
      <c r="AO1006" s="11"/>
      <c r="AP1006" s="11"/>
      <c r="AQ1006" s="11"/>
      <c r="AR1006" s="11"/>
      <c r="AS1006" s="12"/>
      <c r="AT1006" s="12"/>
      <c r="AU1006" s="12"/>
      <c r="AV1006" s="12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</row>
    <row r="1007" spans="1:6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9"/>
      <c r="K1007" s="10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 t="s">
        <v>40</v>
      </c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 t="s">
        <v>52</v>
      </c>
      <c r="AH1007" s="11"/>
      <c r="AI1007" s="11"/>
      <c r="AJ1007" s="11"/>
      <c r="AK1007" s="11"/>
      <c r="AL1007" s="11" t="s">
        <v>62</v>
      </c>
      <c r="AM1007" s="11"/>
      <c r="AN1007" s="11"/>
      <c r="AO1007" s="11"/>
      <c r="AP1007" s="11"/>
      <c r="AQ1007" s="11"/>
      <c r="AR1007" s="11"/>
      <c r="AS1007" s="12"/>
      <c r="AT1007" s="12"/>
      <c r="AU1007" s="12"/>
      <c r="AV1007" s="12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</row>
    <row r="1008" spans="1:6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9"/>
      <c r="K1008" s="10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 t="s">
        <v>41</v>
      </c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 t="s">
        <v>53</v>
      </c>
      <c r="AH1008" s="11"/>
      <c r="AI1008" s="11"/>
      <c r="AJ1008" s="11"/>
      <c r="AK1008" s="11"/>
      <c r="AL1008" s="11" t="s">
        <v>63</v>
      </c>
      <c r="AM1008" s="11"/>
      <c r="AN1008" s="11"/>
      <c r="AO1008" s="11"/>
      <c r="AP1008" s="11"/>
      <c r="AQ1008" s="11"/>
      <c r="AR1008" s="11"/>
      <c r="AS1008" s="12"/>
      <c r="AT1008" s="12"/>
      <c r="AU1008" s="12"/>
      <c r="AV1008" s="12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</row>
    <row r="1009" spans="1:6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9"/>
      <c r="K1009" s="10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 t="s">
        <v>64</v>
      </c>
      <c r="AM1009" s="11"/>
      <c r="AN1009" s="11"/>
      <c r="AO1009" s="11"/>
      <c r="AP1009" s="11"/>
      <c r="AQ1009" s="11"/>
      <c r="AR1009" s="11"/>
      <c r="AS1009" s="12"/>
      <c r="AT1009" s="12"/>
      <c r="AU1009" s="12"/>
      <c r="AV1009" s="12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</row>
    <row r="1010" spans="1:6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9"/>
      <c r="K1010" s="10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 t="s">
        <v>65</v>
      </c>
      <c r="AM1010" s="11"/>
      <c r="AN1010" s="11"/>
      <c r="AO1010" s="11"/>
      <c r="AP1010" s="11"/>
      <c r="AQ1010" s="11"/>
      <c r="AR1010" s="11"/>
      <c r="AS1010" s="12"/>
      <c r="AT1010" s="12"/>
      <c r="AU1010" s="12"/>
      <c r="AV1010" s="12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</row>
    <row r="1011" spans="1:6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9"/>
      <c r="K1011" s="10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 t="s">
        <v>66</v>
      </c>
      <c r="AM1011" s="11"/>
      <c r="AN1011" s="11"/>
      <c r="AO1011" s="11"/>
      <c r="AP1011" s="11"/>
      <c r="AQ1011" s="11"/>
      <c r="AR1011" s="11"/>
      <c r="AS1011" s="12"/>
      <c r="AT1011" s="12"/>
      <c r="AU1011" s="12"/>
      <c r="AV1011" s="12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</row>
    <row r="1012" spans="1:6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</row>
    <row r="1013" spans="1:6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</row>
    <row r="1014" spans="1:6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</row>
    <row r="1015" spans="1:6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</row>
    <row r="1016" spans="1:6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</row>
    <row r="1017" spans="1:6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</row>
    <row r="1018" spans="1:6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</row>
    <row r="1019" spans="1:6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</row>
    <row r="1020" spans="1:6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</row>
    <row r="1021" spans="1:6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</row>
    <row r="1022" spans="1:6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</row>
    <row r="1023" spans="1:6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</row>
    <row r="1024" spans="1:6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</row>
    <row r="1025" spans="1:6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</row>
    <row r="1026" spans="1:6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</row>
    <row r="1027" spans="1:6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</row>
    <row r="1028" spans="1:6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</row>
    <row r="1029" spans="1:6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</row>
    <row r="1030" spans="1:6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</row>
    <row r="1031" spans="1:6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</row>
    <row r="1032" spans="1:6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</row>
    <row r="1033" spans="1:6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</row>
    <row r="1034" spans="1:6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</row>
    <row r="1035" spans="1:6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</row>
    <row r="1036" spans="1:6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</row>
    <row r="1037" spans="1:6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</row>
    <row r="1038" spans="1:6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</row>
    <row r="1039" spans="1:6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</row>
    <row r="1040" spans="1:6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</row>
    <row r="1041" spans="1:6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</row>
    <row r="1042" spans="1:6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</row>
    <row r="1043" spans="1:6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</row>
    <row r="1044" spans="1:6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</row>
    <row r="1045" spans="1:6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</row>
    <row r="1046" spans="1:6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</row>
    <row r="1047" spans="1:6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</row>
    <row r="1048" spans="1:6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</row>
    <row r="1049" spans="1:6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</row>
    <row r="1050" spans="1:6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</row>
    <row r="1051" spans="1:6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</row>
    <row r="1052" spans="1:6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</row>
    <row r="1053" spans="1:6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</row>
    <row r="1054" spans="1:6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</row>
    <row r="1055" spans="1:6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</row>
    <row r="1056" spans="1:6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</row>
    <row r="1057" spans="1:6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</row>
    <row r="1058" spans="1:6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</row>
    <row r="1059" spans="1:6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</row>
    <row r="1060" spans="1:6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</row>
  </sheetData>
  <sheetProtection password="CCBA" sheet="1" objects="1" scenarios="1"/>
  <mergeCells count="8">
    <mergeCell ref="A1:K1"/>
    <mergeCell ref="A2:K2"/>
    <mergeCell ref="L1:AB1"/>
    <mergeCell ref="L2:AB2"/>
    <mergeCell ref="AC1:AV1"/>
    <mergeCell ref="AC2:AV2"/>
    <mergeCell ref="AW1:BE1"/>
    <mergeCell ref="AW2:BE2"/>
  </mergeCells>
  <dataValidations count="23">
    <dataValidation type="list" allowBlank="1" showInputMessage="1" showErrorMessage="1" sqref="L999:L1011">
      <formula1>$M$4:$M$8</formula1>
    </dataValidation>
    <dataValidation type="list" allowBlank="1" showInputMessage="1" showErrorMessage="1" sqref="U999:U1011">
      <formula1>$V$4:$V$13</formula1>
    </dataValidation>
    <dataValidation type="list" allowBlank="1" showInputMessage="1" showErrorMessage="1" sqref="AF999:AF1011">
      <formula1>$AG$4:$AG$13</formula1>
    </dataValidation>
    <dataValidation type="list" allowBlank="1" showInputMessage="1" showErrorMessage="1" sqref="AJ999:AJ1011">
      <formula1>$AG$4:$AG$12</formula1>
    </dataValidation>
    <dataValidation type="list" allowBlank="1" showInputMessage="1" showErrorMessage="1" sqref="AK999:AK1011 AP999:AP1011">
      <formula1>$AL$4:$AL$16</formula1>
    </dataValidation>
    <dataValidation type="list" allowBlank="1" showInputMessage="1" showErrorMessage="1" sqref="AQ999:AQ1011">
      <formula1>$AR$4:$AR$9</formula1>
    </dataValidation>
    <dataValidation type="list" allowBlank="1" showInputMessage="1" showErrorMessage="1" sqref="S999:S1011 O999:O1011">
      <formula1>$P$4:$P$9</formula1>
    </dataValidation>
    <dataValidation type="list" allowBlank="1" showInputMessage="1" showErrorMessage="1" sqref="X999:X1011">
      <formula1>$Y$4:$Y$7</formula1>
    </dataValidation>
    <dataValidation type="list" allowBlank="1" showInputMessage="1" showErrorMessage="1" sqref="AB999:AB1011 Z999:Z1011">
      <formula1>$AA$4:$AA$7</formula1>
    </dataValidation>
    <dataValidation type="list" allowBlank="1" showInputMessage="1" showErrorMessage="1" sqref="AC999:AC1011 AE999:AE1011">
      <formula1>$AD$4:$AD$5</formula1>
    </dataValidation>
    <dataValidation type="list" allowBlank="1" showInputMessage="1" showErrorMessage="1" sqref="AM999:AM1011">
      <formula1>$AN$4:$AN$9</formula1>
    </dataValidation>
    <dataValidation type="list" allowBlank="1" showInputMessage="1" showErrorMessage="1" sqref="I4:I20">
      <formula1>$J$999:$J$1000</formula1>
    </dataValidation>
    <dataValidation type="list" allowBlank="1" showInputMessage="1" showErrorMessage="1" sqref="L4:L20">
      <formula1>$M$999:$M$1003</formula1>
    </dataValidation>
    <dataValidation type="list" allowBlank="1" showInputMessage="1" showErrorMessage="1" sqref="O4:O20 S4:S20">
      <formula1>$P$999:$P$1005</formula1>
    </dataValidation>
    <dataValidation type="list" allowBlank="1" showInputMessage="1" showErrorMessage="1" sqref="U4:U20">
      <formula1>$V$999:$V$1008</formula1>
    </dataValidation>
    <dataValidation type="list" allowBlank="1" showInputMessage="1" showErrorMessage="1" sqref="X4:X20">
      <formula1>$Y$999:$Y$1002</formula1>
    </dataValidation>
    <dataValidation type="list" allowBlank="1" showInputMessage="1" showErrorMessage="1" sqref="Z4:Z20 AB4:AB20">
      <formula1>$AA$999:$AA$1003</formula1>
    </dataValidation>
    <dataValidation type="list" allowBlank="1" showInputMessage="1" showErrorMessage="1" sqref="AC4:AC20 AE4:AE20">
      <formula1>$AD$999:$AD$1000</formula1>
    </dataValidation>
    <dataValidation type="list" allowBlank="1" showInputMessage="1" showErrorMessage="1" sqref="AF4:AF20 AJ4:AJ20">
      <formula1>$AG$999:$AG$1008</formula1>
    </dataValidation>
    <dataValidation type="list" allowBlank="1" showInputMessage="1" showErrorMessage="1" sqref="AK4:AK20 AP4:AP20">
      <formula1>$AL$999:$AL$1011</formula1>
    </dataValidation>
    <dataValidation type="list" allowBlank="1" showInputMessage="1" showErrorMessage="1" sqref="AM4:AM20">
      <formula1>$AN$999:$AN$1004</formula1>
    </dataValidation>
    <dataValidation type="list" allowBlank="1" showInputMessage="1" showErrorMessage="1" sqref="AQ4:AQ20 AS4:AS20">
      <formula1>$AR$999:$AR$1004</formula1>
    </dataValidation>
    <dataValidation type="list" allowBlank="1" showInputMessage="1" showErrorMessage="1" sqref="AT4:AT20 AX4:BD20 AV4:AV20">
      <formula1>$AU$999:$AU$1000</formula1>
    </dataValidation>
  </dataValidations>
  <printOptions horizontalCentered="1"/>
  <pageMargins left="0.25" right="0.25" top="0.25" bottom="0.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MSRK</dc:creator>
  <cp:keywords/>
  <dc:description/>
  <cp:lastModifiedBy>MSRK</cp:lastModifiedBy>
  <cp:lastPrinted>2012-06-20T09:11:41Z</cp:lastPrinted>
  <dcterms:created xsi:type="dcterms:W3CDTF">2012-06-03T06:37:23Z</dcterms:created>
  <dcterms:modified xsi:type="dcterms:W3CDTF">2012-06-20T09:17:35Z</dcterms:modified>
  <cp:category/>
  <cp:version/>
  <cp:contentType/>
  <cp:contentStatus/>
</cp:coreProperties>
</file>